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21" yWindow="5235" windowWidth="19230" windowHeight="5295" activeTab="0"/>
  </bookViews>
  <sheets>
    <sheet name="Külső köri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<sst xmlns="http://schemas.openxmlformats.org/spreadsheetml/2006/main" count="3" uniqueCount="3">
  <si>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Grafikon kell!</t>
  </si>
  <si>
    <t>Number of transactions</t>
  </si>
  <si>
    <t>Value (HUF billion)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</si>
</sst>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0"/>
      <color indexed="62"/>
      <name val="Arial"/>
      <family val="2"/>
    </font>
    <font>
      <sz val="8"/>
      <color rgb="FF000000"/>
      <name val="Arial CE"/>
      <family val="2"/>
    </font>
    <font>
      <sz val="8"/>
      <color rgb="FF000000"/>
      <name val="Arial"/>
      <family val="2"/>
    </font>
    <font>
      <sz val="7"/>
      <color rgb="FF000000"/>
      <name val="Arial CE"/>
      <family val="2"/>
    </font>
    <font>
      <sz val="7.3"/>
      <color rgb="FF00000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Font="1" applyFill="1"/>
    <xf numFmtId="3" fontId="0" fillId="0" borderId="0" xfId="0" applyNumberFormat="1" applyFont="1" applyFill="1"/>
    <xf numFmtId="3" fontId="0" fillId="0" borderId="0" xfId="0" applyNumberFormat="1" applyFill="1" applyBorder="1"/>
    <xf numFmtId="3" fontId="0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0" fillId="0" borderId="0" xfId="0" applyBorder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4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Incoming and outgoing client payments, 2007 - 2012
</a:t>
            </a:r>
          </a:p>
        </c:rich>
      </c:tx>
      <c:layout>
        <c:manualLayout>
          <c:xMode val="edge"/>
          <c:yMode val="edge"/>
          <c:x val="0.1025"/>
          <c:y val="0.0317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05"/>
          <c:y val="0.19075"/>
          <c:w val="0.82175"/>
          <c:h val="0.6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'Külső köri'!$A$4</c:f>
              <c:strCache>
                <c:ptCount val="1"/>
                <c:pt idx="0">
                  <c:v>Number of transactions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0.01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2425"/>
                  <c:y val="-0.008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145"/>
                  <c:y val="-0.017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01"/>
                  <c:y val="-0.013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1"/>
                  <c:y val="0.011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'Külső köri'!$C$3:$H$3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'Külső köri'!$C$4:$H$4</c:f>
              <c:numCache>
                <c:formatCode>#,##0</c:formatCode>
                <c:ptCount val="6"/>
                <c:pt idx="0">
                  <c:v>73228</c:v>
                </c:pt>
                <c:pt idx="1">
                  <c:v>94685</c:v>
                </c:pt>
                <c:pt idx="2">
                  <c:v>113524</c:v>
                </c:pt>
                <c:pt idx="3">
                  <c:v>136961</c:v>
                </c:pt>
                <c:pt idx="4">
                  <c:v>145124</c:v>
                </c:pt>
                <c:pt idx="5">
                  <c:v>138391</c:v>
                </c:pt>
              </c:numCache>
            </c:numRef>
          </c:val>
        </c:ser>
        <c:ser>
          <c:idx val="1"/>
          <c:order val="1"/>
          <c:tx>
            <c:v>#HIV!</c:v>
          </c:tx>
          <c:spPr>
            <a:noFill/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'Külső köri'!$C$3:$H$3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'Külső köri'!#REF!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#HIV!</c:v>
          </c:tx>
          <c:spPr>
            <a:noFill/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'Külső köri'!$C$3:$H$3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'Külső köri'!#REF!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63586773"/>
        <c:axId val="48435294"/>
      </c:barChart>
      <c:barChart>
        <c:barDir val="col"/>
        <c:grouping val="clustered"/>
        <c:varyColors val="0"/>
        <c:ser>
          <c:idx val="3"/>
          <c:order val="3"/>
          <c:tx>
            <c:strRef>
              <c:f>'Külső köri'!$A$5</c:f>
              <c:strCache>
                <c:ptCount val="1"/>
                <c:pt idx="0">
                  <c:v>Value (HUF billion)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0425"/>
                  <c:y val="0.0192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51"/>
                  <c:y val="0.054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4825"/>
                  <c:y val="0.021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4675"/>
                  <c:y val="0.092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5375"/>
                  <c:y val="0.082"/>
                </c:manualLayout>
              </c:layout>
              <c:numFmt formatCode="#,##0_ ;\-#,##0\ " sourceLinked="0"/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/>
              <a:lstStyle/>
              <a:p>
                <a:pPr algn="ctr">
                  <a:defRPr lang="en-US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'Külső köri'!$C$3:$H$3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'Külső köri'!$C$5:$H$5</c:f>
              <c:numCache>
                <c:formatCode>#,##0</c:formatCode>
                <c:ptCount val="6"/>
                <c:pt idx="0">
                  <c:v>2415</c:v>
                </c:pt>
                <c:pt idx="1">
                  <c:v>2118</c:v>
                </c:pt>
                <c:pt idx="2">
                  <c:v>2364</c:v>
                </c:pt>
                <c:pt idx="3">
                  <c:v>2731</c:v>
                </c:pt>
                <c:pt idx="4">
                  <c:v>2662</c:v>
                </c:pt>
                <c:pt idx="5">
                  <c:v>2151</c:v>
                </c:pt>
              </c:numCache>
            </c:numRef>
          </c:val>
        </c:ser>
        <c:overlap val="100"/>
        <c:gapWidth val="340"/>
        <c:axId val="40316232"/>
        <c:axId val="66568445"/>
      </c:barChart>
      <c:catAx>
        <c:axId val="6358677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435294"/>
        <c:crosses val="autoZero"/>
        <c:auto val="1"/>
        <c:lblOffset val="100"/>
        <c:tickLblSkip val="1"/>
        <c:noMultiLvlLbl val="0"/>
      </c:catAx>
      <c:valAx>
        <c:axId val="4843529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586773"/>
        <c:crosses val="autoZero"/>
        <c:crossBetween val="between"/>
      </c:valAx>
      <c:catAx>
        <c:axId val="40316232"/>
        <c:scaling>
          <c:orientation val="minMax"/>
        </c:scaling>
        <c:delete val="1"/>
        <c:axPos val="b"/>
        <c:majorTickMark val="out"/>
        <c:minorTickMark val="none"/>
        <c:tickLblPos val="nextTo"/>
        <c:crossAx val="66568445"/>
        <c:crosses val="autoZero"/>
        <c:auto val="1"/>
        <c:lblOffset val="100"/>
        <c:noMultiLvlLbl val="0"/>
      </c:catAx>
      <c:valAx>
        <c:axId val="66568445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31623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3575"/>
          <c:y val="0.87975"/>
          <c:w val="0.513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sz="73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</xdr:row>
      <xdr:rowOff>85725</xdr:rowOff>
    </xdr:from>
    <xdr:to>
      <xdr:col>7</xdr:col>
      <xdr:colOff>514350</xdr:colOff>
      <xdr:row>30</xdr:row>
      <xdr:rowOff>47625</xdr:rowOff>
    </xdr:to>
    <xdr:graphicFrame macro="">
      <xdr:nvGraphicFramePr>
        <xdr:cNvPr id="2" name="Diagram 8"/>
        <xdr:cNvGraphicFramePr/>
      </xdr:nvGraphicFramePr>
      <xdr:xfrm>
        <a:off x="190500" y="1381125"/>
        <a:ext cx="60483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4"/>
  </sheetPr>
  <dimension ref="A1:Q26"/>
  <sheetViews>
    <sheetView tabSelected="1" workbookViewId="0" topLeftCell="A1">
      <selection pane="topLeft" activeCell="K18" sqref="K18"/>
    </sheetView>
  </sheetViews>
  <sheetFormatPr defaultColWidth="9.14285714285714" defaultRowHeight="12.75"/>
  <cols>
    <col min="1" max="1" width="31" customWidth="1"/>
    <col min="11" max="11" width="22.1428571428571" bestFit="1" customWidth="1"/>
  </cols>
  <sheetData>
    <row r="1" spans="6:8" ht="12.75">
      <c r="F1" s="11"/>
      <c r="G1" s="11"/>
      <c r="H1" s="15"/>
    </row>
    <row r="2" spans="6:8" ht="12.75">
      <c r="F2" s="11"/>
      <c r="G2" s="11"/>
      <c r="H2" s="15"/>
    </row>
    <row r="3" spans="2:8" s="13" customFormat="1" ht="12.75">
      <c r="B3" s="8">
        <v>2006</v>
      </c>
      <c r="C3" s="8">
        <v>2007</v>
      </c>
      <c r="D3" s="8">
        <v>2008</v>
      </c>
      <c r="E3" s="7">
        <v>2009</v>
      </c>
      <c r="F3" s="6">
        <v>2010</v>
      </c>
      <c r="G3" s="14">
        <v>2011</v>
      </c>
      <c r="H3" s="13">
        <v>2012</v>
      </c>
    </row>
    <row r="4" spans="1:8" ht="12.75">
      <c r="A4" t="s">
        <v>1</v>
      </c>
      <c r="B4" s="4">
        <v>62767</v>
      </c>
      <c r="C4" s="3">
        <v>73228</v>
      </c>
      <c r="D4" s="5">
        <v>94685</v>
      </c>
      <c r="E4" s="5">
        <v>113524</v>
      </c>
      <c r="F4" s="5">
        <v>136961</v>
      </c>
      <c r="G4" s="12">
        <v>145124</v>
      </c>
      <c r="H4" s="5">
        <v>138391</v>
      </c>
    </row>
    <row r="5" spans="1:8" ht="12.75">
      <c r="A5" t="s">
        <v>2</v>
      </c>
      <c r="B5" s="4">
        <v>2231.9911950000001</v>
      </c>
      <c r="C5" s="3">
        <v>2415</v>
      </c>
      <c r="D5" s="5">
        <v>2118</v>
      </c>
      <c r="E5" s="5">
        <v>2364</v>
      </c>
      <c r="F5" s="5">
        <v>2731</v>
      </c>
      <c r="G5" s="12">
        <v>2662</v>
      </c>
      <c r="H5" s="5">
        <v>2151</v>
      </c>
    </row>
    <row r="6" spans="1:7" ht="12.75">
      <c r="A6" s="11"/>
      <c r="B6" s="11"/>
      <c r="C6" s="11"/>
      <c r="D6" s="11"/>
      <c r="E6" s="11"/>
      <c r="F6" s="11"/>
      <c r="G6" s="11"/>
    </row>
    <row r="8" spans="8:12" ht="12.75">
      <c r="H8" s="11"/>
      <c r="I8" s="10"/>
      <c r="J8" s="9"/>
      <c r="K8" s="10"/>
      <c r="L8" s="9"/>
    </row>
    <row r="10" ht="12.75">
      <c r="Q10" s="12"/>
    </row>
    <row r="11" ht="12.75">
      <c r="Q11" s="12"/>
    </row>
    <row r="12" ht="12.75">
      <c r="Q12" s="12"/>
    </row>
    <row r="13" spans="12:17" ht="12.75">
      <c r="L13" s="8"/>
      <c r="M13" s="8"/>
      <c r="N13" s="8"/>
      <c r="O13" s="7"/>
      <c r="P13" s="6"/>
      <c r="Q13" s="14"/>
    </row>
    <row r="14" spans="12:17" ht="12.75">
      <c r="L14" s="4"/>
      <c r="M14" s="3"/>
      <c r="N14" s="5"/>
      <c r="O14" s="5"/>
      <c r="P14" s="5"/>
      <c r="Q14" s="12"/>
    </row>
    <row r="15" spans="12:17" ht="12.75">
      <c r="L15" s="4"/>
      <c r="M15" s="3"/>
      <c r="N15" s="5"/>
      <c r="O15" s="5"/>
      <c r="P15" s="5"/>
      <c r="Q15" s="12"/>
    </row>
    <row r="16" spans="12:17" ht="12.75">
      <c r="L16" s="4"/>
      <c r="M16" s="3"/>
      <c r="N16" s="2"/>
      <c r="O16" s="2"/>
      <c r="Q16" s="12"/>
    </row>
    <row r="17" ht="12.75">
      <c r="Q17" s="12"/>
    </row>
    <row r="18" ht="12.75">
      <c r="Q18" s="12"/>
    </row>
    <row r="19" ht="12.75">
      <c r="Q19" s="12"/>
    </row>
    <row r="26" ht="12.75">
      <c r="C26" s="1" t="s">
        <v>0</v>
      </c>
    </row>
  </sheetData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